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<sst xmlns="http://schemas.openxmlformats.org/spreadsheetml/2006/main" count="450" uniqueCount="72">
  <si>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</si>
  <si>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</si>
  <si>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</si>
  <si>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03월 17일(월)</t>
  </si>
  <si>
    <t>03월 18일(화)</t>
  </si>
  <si>
    <t>03월 19일(수)</t>
  </si>
  <si>
    <t>03월 20일(목)</t>
  </si>
  <si>
    <t>03월 21일(금)</t>
  </si>
  <si>
    <t>ㆍ새우야채볶음밥(S)(1.5.6.9.13.18)
ㆍ토스트바(미니와플)(1.2.5.6.13)
ㆍ단배추된장국(5.6)
ㆍ닭살고추장조림-조식(5.6.12.13.15)
ㆍ오이김치(9)
ㆍ시리얼/우유(2.5.6)
ㆍ꽃맛살사과샐러드-조식(1.5.6.8.13.18)</t>
  </si>
  <si>
    <t>ㆍ쌀밥(조,석)
ㆍ목살듬뿍김치찌개(9.10.13)
ㆍ야채계란찜(1.5)
ㆍ웻지감자베이컨볶음(조식)(5.10)
ㆍ배추김치(9)
ㆍ딥앤크런치(1.2.5.6)
ㆍ시리얼/우유(2.5.6)</t>
  </si>
  <si>
    <t>ㆍ쌀밥(조,석)
ㆍ토스트바(치아바타)(1.2.5.6.13)
ㆍ멸치육수떡국(S)(5.6.13)
ㆍ소고기장조림-조식(5.6.13.16)
ㆍ버섯들깨무침(5.6.13.18)
ㆍ배추김치(9)
ㆍ시리얼/우유(2.5.6)</t>
  </si>
  <si>
    <t>ㆍ쌀밥(조,석)
ㆍ팡오레브리오슈(1.2.5.6)
ㆍ얼갈이된장국(5.6.13)
ㆍ콩나물파채무침(S)(5.6.18)
ㆍ돈육훈제구이&amp;소스(조)(1.2.5.6.10.13)
ㆍ배추김치(9)
ㆍ시리얼&amp;우유(2.5.6)</t>
  </si>
  <si>
    <t>ㆍ쌀밥(조,석)
ㆍ토스트바(베이글)(1.2.5.6.13)
ㆍ소고기무국(조식)(5.6.16)
ㆍ참치김치볶음(S)-온두부(5.9.13)
ㆍ임연수구이(5)
ㆍ시리얼/우유(1.2.5.6.14)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</si>
  <si>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</si>
  <si>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</si>
  <si>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</si>
  <si>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</si>
  <si>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</si>
  <si>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</si>
  <si>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</si>
  <si>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</si>
  <si>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</si>
  <si>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</si>
  <si>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</si>
  <si>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</si>
  <si>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</si>
  <si>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</si>
  <si>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</si>
  <si>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</si>
  <si>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</si>
  <si>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</si>
  <si>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</si>
  <si>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</si>
  <si>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</si>
  <si>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</si>
  <si>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</si>
  <si>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</si>
  <si>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</si>
  <si>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</si>
  <si>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</si>
  <si>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</si>
  <si>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</si>
  <si>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</si>
  <si>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</si>
  <si>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</si>
  <si>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</si>
  <si>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</si>
  <si>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</si>
  <si>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</si>
  <si>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</si>
  <si>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</si>
  <si>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</si>
  <si>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</si>
  <si>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</si>
  <si>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</si>
  <si>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</si>
  <si>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</si>
  <si>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</si>
  <si>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</si>
  <si>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</si>
  <si>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</si>
  <si>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</si>
  <si>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ㆍ한우콩나물밥+달래양념장(S)(5.6.13.16)
ㆍ크로와상&amp;야쿠르트(1.2.5.6.10.16)
ㆍ오징어무국(S)(5.6.13.17)
ㆍ미니떡갈비조림(1.2.5.6.10.12.13.15.16.18)
ㆍ찹쌀모듬부각(5.6)
ㆍ배추김치(9)</t>
  </si>
  <si>
    <t>ㆍ셀프김가루주먹밥(S)
ㆍ꼬치어묵국(1.5.6.7.13.18)
ㆍ반달단무지무침-고춧가루없음(대일)
ㆍ스텔라st떡볶이
ㆍ김말이&amp;볼만두튀김(1.5.6.10.16.18)
ㆍ그린샐러드-D(셀프용)(S)(1.2.5.6)
ㆍ쿨피스(2)</t>
  </si>
  <si>
    <t>ㆍ흑미밥
ㆍ시래기된장국S)
ㆍ오징어돈불고기(S)(5.6.10.17)
ㆍ양배추쌈/쌈장-(셀프)(5.6)
ㆍ어소떡꼬치(5.6.10.13)
ㆍ배추김치(9)
ㆍ유산균(윌)(2)</t>
  </si>
  <si>
    <t>ㆍ누룽지장각죽(S)(2.5.6.13.15.16)
ㆍ메추리알고추장조림(S)(1.5.6.13)
ㆍ연어스테이크(소스선택)/어린잎채소(5.12)
ㆍ쌀밥&amp;구이김
ㆍ배추김치(9)
ㆍ생과일(청포도)</t>
  </si>
  <si>
    <t>ㆍ쌀밥(중식)
ㆍ팔도비빔면(1.2.5.6.9.10.13.15.16.18)
ㆍ돈육보쌈(5.6.9.10.13)
ㆍ배추겉절이(완제)(9)
ㆍ상추쌈&amp;쌈장 (대일4월)(5.6)
ㆍ생과일(골드키위)</t>
  </si>
  <si>
    <t>ㆍ삼선해물짜장밥(S)(1.5.6.9.13.17)
ㆍ순두부짬뽕국(1.5.6.9.13.17.18)
ㆍ꼬들단무지
ㆍ구워먹는꿔바로우(1.5.6.10)
ㆍ구이김-조식
ㆍ배추김치(9)
ㆍ바질달콤토마토(S)(9.12.13.19)</t>
  </si>
  <si>
    <t>ㆍ오야꼬동덮밥(1.5.6.13.15)
ㆍ두부장국(5.6)
ㆍ수제오꼬노미야끼(1.5.6.9.10.13.17)
ㆍ문어볼다꼬야끼(1.2.5.6.10.15.16.18)
ㆍ배추김치(9)
ㆍ생과일(오렌지)</t>
  </si>
  <si>
    <t>ㆍ쌀밥+후리카케(S)(1.2.5.6.9.13.16.18)
ㆍ불그리라면(1.2.5.6.9.10.13.15.16.17.18)
ㆍ도톰한멘츠카츠(5.6.10.15.16)
ㆍ배추김치(9)
ㆍ열대과일샐러드(S)(1.2.5.6)
ㆍ워터젤리</t>
  </si>
  <si>
    <t>ㆍ보리밥
ㆍ얼큰소고기무국(5.6.13.16)
ㆍ무쌈
ㆍ부추양파무침(대일)(5.6.13)
ㆍ뱅글소시지&amp;우유(1.2.5.6.10.16)
ㆍ돈육맥적구이(5.6.10.13)
ㆍ배추김치(9)</t>
  </si>
  <si>
    <t>ㆍ고구마무스고피자(1.2.5.6.10.12.13.15.16)
ㆍ피클*할라피뇨(S)(5.6)
ㆍ(추가밥&amp;김치볶음)(5.6.9)
ㆍ치킨너겟&amp;머스터드(S)(1.2.5.6.13.15)
ㆍ양상추샐러드(만다린)(S)셀프(13)
ㆍ살구에이드(13)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</si>
</sst>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Q31" sqref="Q31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38.75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878.74</v>
      </c>
      <c r="H27" s="54">
        <v>885.9</v>
      </c>
      <c r="I27" s="54">
        <v>873.7</v>
      </c>
      <c r="J27" s="54">
        <v>864.1</v>
      </c>
      <c r="K27" s="54">
        <v>884.7</v>
      </c>
      <c r="L27" s="55">
        <v>885.3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53.1</v>
      </c>
      <c r="H28" s="54">
        <v>56.8</v>
      </c>
      <c r="I28" s="54">
        <v>97.4</v>
      </c>
      <c r="J28" s="54">
        <v>80.400000000000006</v>
      </c>
      <c r="K28" s="54">
        <v>89.3</v>
      </c>
      <c r="L28" s="55">
        <v>67.599999999999994</v>
      </c>
    </row>
    <row r="29" spans="3:12" ht="18.600000000000001" customHeight="1" x14ac:dyDescent="0.3">
      <c r="C29" s="50" t="s">
        <v>50</v>
      </c>
      <c r="D29" s="52">
        <v>21.7</v>
      </c>
      <c r="E29" s="52"/>
      <c r="F29" s="53">
        <v>21.7</v>
      </c>
      <c r="G29" s="54">
        <v>19.600000000000001</v>
      </c>
      <c r="H29" s="54">
        <v>35.299999999999997</v>
      </c>
      <c r="I29" s="54">
        <v>26.8</v>
      </c>
      <c r="J29" s="54">
        <v>32.200000000000003</v>
      </c>
      <c r="K29" s="54">
        <v>20.7</v>
      </c>
      <c r="L29" s="55">
        <v>29.5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27.3</v>
      </c>
      <c r="H30" s="54">
        <v>23.4</v>
      </c>
      <c r="I30" s="54">
        <v>23.6</v>
      </c>
      <c r="J30" s="54">
        <v>10.5</v>
      </c>
      <c r="K30" s="54">
        <v>15.2</v>
      </c>
      <c r="L30" s="55">
        <v>16.5</v>
      </c>
    </row>
    <row r="31" spans="3:12" ht="18.600000000000001" customHeight="1" x14ac:dyDescent="0.3">
      <c r="C31" s="50" t="s">
        <v>52</v>
      </c>
      <c r="D31" s="52">
        <v>207</v>
      </c>
      <c r="E31" s="52"/>
      <c r="F31" s="53">
        <v>284</v>
      </c>
      <c r="G31" s="54">
        <v>206</v>
      </c>
      <c r="H31" s="54">
        <v>236.5</v>
      </c>
      <c r="I31" s="54">
        <v>159.5</v>
      </c>
      <c r="J31" s="54">
        <v>50.7</v>
      </c>
      <c r="K31" s="54">
        <v>374.9</v>
      </c>
      <c r="L31" s="55">
        <v>208.2</v>
      </c>
    </row>
    <row r="32" spans="3:12" ht="18.600000000000001" customHeight="1" x14ac:dyDescent="0.3">
      <c r="C32" s="56" t="s">
        <v>53</v>
      </c>
      <c r="D32" s="57">
        <v>0.37</v>
      </c>
      <c r="E32" s="57"/>
      <c r="F32" s="58">
        <v>0.44</v>
      </c>
      <c r="G32" s="59">
        <v>0.4</v>
      </c>
      <c r="H32" s="59">
        <v>0.3</v>
      </c>
      <c r="I32" s="59">
        <v>0.6</v>
      </c>
      <c r="J32" s="59">
        <v>0.2</v>
      </c>
      <c r="K32" s="59">
        <v>0.5</v>
      </c>
      <c r="L32" s="60">
        <v>0.4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0.6</v>
      </c>
      <c r="H33" s="54">
        <v>0.4</v>
      </c>
      <c r="I33" s="54">
        <v>0.6</v>
      </c>
      <c r="J33" s="54">
        <v>0.4</v>
      </c>
      <c r="K33" s="54">
        <v>0.8</v>
      </c>
      <c r="L33" s="55">
        <v>0.9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21.8</v>
      </c>
      <c r="H34" s="54">
        <v>15.5</v>
      </c>
      <c r="I34" s="54">
        <v>17.100000000000001</v>
      </c>
      <c r="J34" s="54">
        <v>2.4</v>
      </c>
      <c r="K34" s="54">
        <v>44.4</v>
      </c>
      <c r="L34" s="55">
        <v>29.8</v>
      </c>
    </row>
    <row r="35" spans="2:13" ht="18.600000000000001" customHeight="1" x14ac:dyDescent="0.3">
      <c r="C35" s="50" t="s">
        <v>56</v>
      </c>
      <c r="D35" s="52">
        <v>250</v>
      </c>
      <c r="E35" s="52"/>
      <c r="F35" s="53">
        <v>300</v>
      </c>
      <c r="G35" s="54">
        <v>207</v>
      </c>
      <c r="H35" s="54">
        <v>285</v>
      </c>
      <c r="I35" s="54">
        <v>213.6</v>
      </c>
      <c r="J35" s="54">
        <v>138.9</v>
      </c>
      <c r="K35" s="54">
        <v>216.1</v>
      </c>
      <c r="L35" s="55">
        <v>181.4</v>
      </c>
    </row>
    <row r="36" spans="2:13" ht="18.600000000000001" customHeight="1" x14ac:dyDescent="0.3">
      <c r="C36" s="61" t="s">
        <v>57</v>
      </c>
      <c r="D36" s="62">
        <v>3.7</v>
      </c>
      <c r="E36" s="62"/>
      <c r="F36" s="63">
        <v>4.7</v>
      </c>
      <c r="G36" s="64">
        <v>3.9</v>
      </c>
      <c r="H36" s="64">
        <v>2.1</v>
      </c>
      <c r="I36" s="64">
        <v>3</v>
      </c>
      <c r="J36" s="64">
        <v>3.4</v>
      </c>
      <c r="K36" s="64">
        <v>3.7</v>
      </c>
      <c r="L36" s="65">
        <v>7.3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4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6"/>
      <c r="J42" s="66"/>
      <c r="K42" s="66"/>
      <c r="L42" s="66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2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3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6" t="s">
        <v>66</v>
      </c>
      <c r="I6" s="6" t="s">
        <v>65</v>
      </c>
      <c r="J6" s="6" t="s">
        <v>64</v>
      </c>
      <c r="K6" s="6" t="s">
        <v>63</v>
      </c>
      <c r="L6" s="24" t="s">
        <v>62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3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5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5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5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5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5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5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5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5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5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5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5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5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5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5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5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5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5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6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5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AVERAGE(H27:L27)</f>
        <v>891.93999999999994</v>
      </c>
      <c r="H27" s="16">
        <v>894.5</v>
      </c>
      <c r="I27" s="16">
        <v>889.4</v>
      </c>
      <c r="J27" s="16">
        <v>895.3</v>
      </c>
      <c r="K27" s="16">
        <v>892.9</v>
      </c>
      <c r="L27" s="27">
        <v>887.6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54</v>
      </c>
      <c r="H28" s="16">
        <v>111.1</v>
      </c>
      <c r="I28" s="16">
        <v>85.2</v>
      </c>
      <c r="J28" s="16">
        <v>97.3</v>
      </c>
      <c r="K28" s="16">
        <v>194.3</v>
      </c>
      <c r="L28" s="27">
        <v>143.80000000000001</v>
      </c>
    </row>
    <row r="29" spans="3:12" ht="18.600000000000001" customHeight="1" x14ac:dyDescent="0.3">
      <c r="C29" s="13" t="s">
        <v>50</v>
      </c>
      <c r="D29" s="14">
        <v>21.7</v>
      </c>
      <c r="E29" s="14"/>
      <c r="F29" s="15">
        <v>21.7</v>
      </c>
      <c r="G29" s="16">
        <v>16.2</v>
      </c>
      <c r="H29" s="16">
        <v>33.9</v>
      </c>
      <c r="I29" s="16">
        <v>39.1</v>
      </c>
      <c r="J29" s="16">
        <v>56.5</v>
      </c>
      <c r="K29" s="16">
        <v>25.4</v>
      </c>
      <c r="L29" s="27">
        <v>34.6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29.8</v>
      </c>
      <c r="H30" s="16">
        <v>40.4</v>
      </c>
      <c r="I30" s="16">
        <v>24.5</v>
      </c>
      <c r="J30" s="16">
        <v>34.200000000000003</v>
      </c>
      <c r="K30" s="16">
        <v>28.8</v>
      </c>
      <c r="L30" s="27">
        <v>26.8</v>
      </c>
    </row>
    <row r="31" spans="3:12" ht="18.600000000000001" customHeight="1" x14ac:dyDescent="0.3">
      <c r="C31" s="13" t="s">
        <v>52</v>
      </c>
      <c r="D31" s="14">
        <v>207</v>
      </c>
      <c r="E31" s="14"/>
      <c r="F31" s="15">
        <v>284</v>
      </c>
      <c r="G31" s="16">
        <v>138.4</v>
      </c>
      <c r="H31" s="16">
        <v>148.5</v>
      </c>
      <c r="I31" s="16">
        <v>293.10000000000002</v>
      </c>
      <c r="J31" s="16">
        <v>149.4</v>
      </c>
      <c r="K31" s="16">
        <v>28.2</v>
      </c>
      <c r="L31" s="27">
        <v>73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0.7</v>
      </c>
      <c r="H32" s="32">
        <v>0.7</v>
      </c>
      <c r="I32" s="32">
        <v>0.6</v>
      </c>
      <c r="J32" s="32">
        <v>1.4</v>
      </c>
      <c r="K32" s="32">
        <v>0.4</v>
      </c>
      <c r="L32" s="33">
        <v>0.4</v>
      </c>
    </row>
    <row r="33" spans="2:13" ht="18.600000000000001" customHeight="1" x14ac:dyDescent="0.3">
      <c r="C33" s="13" t="s">
        <v>54</v>
      </c>
      <c r="D33" s="14">
        <v>0.47</v>
      </c>
      <c r="E33" s="14"/>
      <c r="F33" s="15">
        <v>0.56999999999999995</v>
      </c>
      <c r="G33" s="16">
        <v>0.8</v>
      </c>
      <c r="H33" s="16">
        <v>1.1000000000000001</v>
      </c>
      <c r="I33" s="16">
        <v>0.8</v>
      </c>
      <c r="J33" s="16">
        <v>0.7</v>
      </c>
      <c r="K33" s="16">
        <v>0.5</v>
      </c>
      <c r="L33" s="27">
        <v>0.7</v>
      </c>
    </row>
    <row r="34" spans="2:13" ht="18.600000000000001" customHeight="1" x14ac:dyDescent="0.3">
      <c r="C34" s="13" t="s">
        <v>55</v>
      </c>
      <c r="D34" s="14">
        <v>26.7</v>
      </c>
      <c r="E34" s="14"/>
      <c r="F34" s="15">
        <v>33.4</v>
      </c>
      <c r="G34" s="16">
        <v>27.1</v>
      </c>
      <c r="H34" s="16">
        <v>48.8</v>
      </c>
      <c r="I34" s="16">
        <v>8.1</v>
      </c>
      <c r="J34" s="16">
        <v>20.100000000000001</v>
      </c>
      <c r="K34" s="16">
        <v>50.3</v>
      </c>
      <c r="L34" s="27">
        <v>8</v>
      </c>
    </row>
    <row r="35" spans="2:13" ht="18.600000000000001" customHeight="1" x14ac:dyDescent="0.3">
      <c r="C35" s="13" t="s">
        <v>56</v>
      </c>
      <c r="D35" s="14">
        <v>250</v>
      </c>
      <c r="E35" s="14"/>
      <c r="F35" s="15">
        <v>300</v>
      </c>
      <c r="G35" s="16">
        <v>174.8</v>
      </c>
      <c r="H35" s="16">
        <v>261.2</v>
      </c>
      <c r="I35" s="16">
        <v>134.19999999999999</v>
      </c>
      <c r="J35" s="16">
        <v>162.6</v>
      </c>
      <c r="K35" s="16">
        <v>150.5</v>
      </c>
      <c r="L35" s="27">
        <v>165.6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20">
        <v>5.7</v>
      </c>
      <c r="H36" s="20">
        <v>4.0999999999999996</v>
      </c>
      <c r="I36" s="20">
        <v>4.9000000000000004</v>
      </c>
      <c r="J36" s="20">
        <v>3.3</v>
      </c>
      <c r="K36" s="20">
        <v>7.8</v>
      </c>
      <c r="L36" s="28">
        <v>8.1999999999999993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5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24.75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2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3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6" t="s">
        <v>71</v>
      </c>
      <c r="I6" s="6" t="s">
        <v>70</v>
      </c>
      <c r="J6" s="6" t="s">
        <v>69</v>
      </c>
      <c r="K6" s="6" t="s">
        <v>68</v>
      </c>
      <c r="L6" s="24" t="s">
        <v>67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3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5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5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5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5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5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5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5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5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5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5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5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5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5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5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5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5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5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6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5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AVERAGE(H27:L27)</f>
        <v>893.78</v>
      </c>
      <c r="H27" s="16">
        <v>901.3</v>
      </c>
      <c r="I27" s="16">
        <v>899.4</v>
      </c>
      <c r="J27" s="16">
        <v>889.3</v>
      </c>
      <c r="K27" s="16">
        <v>891.5</v>
      </c>
      <c r="L27" s="27">
        <v>887.4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49.4</v>
      </c>
      <c r="H28" s="16">
        <v>127</v>
      </c>
      <c r="I28" s="16">
        <v>125.5</v>
      </c>
      <c r="J28" s="16">
        <v>173</v>
      </c>
      <c r="K28" s="16">
        <v>110.1</v>
      </c>
      <c r="L28" s="27">
        <v>155.1</v>
      </c>
    </row>
    <row r="29" spans="3:12" ht="18.600000000000001" customHeight="1" x14ac:dyDescent="0.3">
      <c r="C29" s="13" t="s">
        <v>50</v>
      </c>
      <c r="D29" s="14">
        <v>21.7</v>
      </c>
      <c r="E29" s="14"/>
      <c r="F29" s="15">
        <v>21.7</v>
      </c>
      <c r="G29" s="16">
        <v>15.1</v>
      </c>
      <c r="H29" s="16">
        <v>42.7</v>
      </c>
      <c r="I29" s="16">
        <v>45.2</v>
      </c>
      <c r="J29" s="16">
        <v>29.4</v>
      </c>
      <c r="K29" s="16">
        <v>58.2</v>
      </c>
      <c r="L29" s="27">
        <v>35.5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35.5</v>
      </c>
      <c r="H30" s="16">
        <v>36.5</v>
      </c>
      <c r="I30" s="16">
        <v>25</v>
      </c>
      <c r="J30" s="16">
        <v>47</v>
      </c>
      <c r="K30" s="16">
        <v>45</v>
      </c>
      <c r="L30" s="27">
        <v>67.099999999999994</v>
      </c>
    </row>
    <row r="31" spans="3:12" ht="18.600000000000001" customHeight="1" x14ac:dyDescent="0.3">
      <c r="C31" s="13" t="s">
        <v>52</v>
      </c>
      <c r="D31" s="14">
        <v>207</v>
      </c>
      <c r="E31" s="14"/>
      <c r="F31" s="15">
        <v>284</v>
      </c>
      <c r="G31" s="16">
        <v>129.4</v>
      </c>
      <c r="H31" s="16">
        <v>94.4</v>
      </c>
      <c r="I31" s="16">
        <v>271.60000000000002</v>
      </c>
      <c r="J31" s="16">
        <v>49.1</v>
      </c>
      <c r="K31" s="16">
        <v>123.2</v>
      </c>
      <c r="L31" s="27">
        <v>108.9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0.9</v>
      </c>
      <c r="H32" s="32">
        <v>0.9</v>
      </c>
      <c r="I32" s="32">
        <v>1.1000000000000001</v>
      </c>
      <c r="J32" s="32">
        <v>1.1000000000000001</v>
      </c>
      <c r="K32" s="32">
        <v>0.6</v>
      </c>
      <c r="L32" s="33">
        <v>0.7</v>
      </c>
    </row>
    <row r="33" spans="2:13" ht="18.600000000000001" customHeight="1" x14ac:dyDescent="0.3">
      <c r="C33" s="13" t="s">
        <v>54</v>
      </c>
      <c r="D33" s="14">
        <v>0.47</v>
      </c>
      <c r="E33" s="14"/>
      <c r="F33" s="15">
        <v>0.56999999999999995</v>
      </c>
      <c r="G33" s="16">
        <v>0.8</v>
      </c>
      <c r="H33" s="16">
        <v>0.5</v>
      </c>
      <c r="I33" s="16">
        <v>0.8</v>
      </c>
      <c r="J33" s="16">
        <v>1.4</v>
      </c>
      <c r="K33" s="16">
        <v>0.8</v>
      </c>
      <c r="L33" s="27">
        <v>0.7</v>
      </c>
    </row>
    <row r="34" spans="2:13" ht="18.600000000000001" customHeight="1" x14ac:dyDescent="0.3">
      <c r="C34" s="13" t="s">
        <v>55</v>
      </c>
      <c r="D34" s="14">
        <v>26.7</v>
      </c>
      <c r="E34" s="14"/>
      <c r="F34" s="15">
        <v>33.4</v>
      </c>
      <c r="G34" s="16">
        <v>22.7</v>
      </c>
      <c r="H34" s="16">
        <v>8.9</v>
      </c>
      <c r="I34" s="16">
        <v>14.9</v>
      </c>
      <c r="J34" s="16">
        <v>8.5</v>
      </c>
      <c r="K34" s="16">
        <v>39.9</v>
      </c>
      <c r="L34" s="27">
        <v>41.4</v>
      </c>
    </row>
    <row r="35" spans="2:13" ht="18.600000000000001" customHeight="1" x14ac:dyDescent="0.3">
      <c r="C35" s="13" t="s">
        <v>56</v>
      </c>
      <c r="D35" s="14">
        <v>250</v>
      </c>
      <c r="E35" s="14"/>
      <c r="F35" s="15">
        <v>300</v>
      </c>
      <c r="G35" s="16">
        <v>349.8</v>
      </c>
      <c r="H35" s="16">
        <v>496.2</v>
      </c>
      <c r="I35" s="16">
        <v>583.9</v>
      </c>
      <c r="J35" s="16">
        <v>349.6</v>
      </c>
      <c r="K35" s="16">
        <v>143.4</v>
      </c>
      <c r="L35" s="27">
        <v>176.1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20">
        <v>5.5</v>
      </c>
      <c r="H36" s="20">
        <v>2.6</v>
      </c>
      <c r="I36" s="20">
        <v>4.2</v>
      </c>
      <c r="J36" s="20">
        <v>3.1</v>
      </c>
      <c r="K36" s="20">
        <v>3.7</v>
      </c>
      <c r="L36" s="28">
        <v>14.1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4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25.5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2025-03-11T05:28:06Z</cp:lastPrinted>
  <dcterms:created xsi:type="dcterms:W3CDTF">2025-03-11T05:17:40Z</dcterms:created>
  <dcterms:modified xsi:type="dcterms:W3CDTF">2025-03-11T05:28:08Z</dcterms:modified>
</cp:coreProperties>
</file>