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<sst xmlns="http://schemas.openxmlformats.org/spreadsheetml/2006/main" count="450" uniqueCount="72">
  <si>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</si>
  <si>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</si>
  <si>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</si>
  <si>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21일(월)</t>
  </si>
  <si>
    <t>10월 22일(화)</t>
  </si>
  <si>
    <t>10월 23일(수)</t>
  </si>
  <si>
    <t>10월 24일(목)</t>
  </si>
  <si>
    <t>10월 25일(금)</t>
  </si>
  <si>
    <t>ㆍ쌀밥(조,석)
ㆍ토스트바(미니와플)(1.2.5.6.13)
ㆍ북어무채국(S)-조식(1.5.6)
ㆍ꽈리고추감자조림-조식(S)(1.5.6.13)
ㆍ낙지볶음(5.6)
ㆍ배추김치(9)
ㆍ시리얼&amp;우유(2.5.6)</t>
  </si>
  <si>
    <t>ㆍ쌀밥(조,석)
ㆍ대구맑은탕(S)-조식(5.6.13)
ㆍ소고기장조림-조식(5.6.13.16)
ㆍ미역줄기채소볶음-조식(S)
ㆍ배추김치(9)
ㆍ시리얼&amp;우유(2.5.6)
ㆍ우리나라맛밤</t>
  </si>
  <si>
    <t>ㆍ마늘멸치볶음밥(1.2.5.6.9.13.16.18)
ㆍ토스트바(팬케이크)(1.2.5.6.13)
ㆍ얼큰순두부찌개(S)(5.6.9.10)
ㆍ청량갈릭고기튀김(1.2.5.6.12.13)
ㆍ배추김치(9)
ㆍ시리얼/우유(1.2.5.6.9)
ㆍ그린샐러드-D(렌치))(S)(1.2.5.6.10)</t>
  </si>
  <si>
    <t>ㆍ쌀밥(조,석)
ㆍ차돌김치찌개(5.6.9.13.16)
ㆍ야채계란찜(1.5)
ㆍ오리불고기-조식(간장또는고추장)
ㆍ치즈떡바&amp;꿀(2)
ㆍ오이김치(9)
ㆍ시리얼/우유(2.5.6)</t>
  </si>
  <si>
    <t>ㆍ쌀밥(조,석)
ㆍ토스트바(호밀빵)(1.2.5.6.13)
ㆍ돈육두부양념조림(5.6.10.13)
ㆍ감자수제비국(S)(5.6)
ㆍ임연수구이(5.6)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</si>
  <si>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</si>
  <si>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</si>
  <si>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</si>
  <si>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</si>
  <si>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</si>
  <si>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</si>
  <si>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</si>
  <si>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</si>
  <si>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</si>
  <si>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</si>
  <si>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</si>
  <si>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</si>
  <si>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</si>
  <si>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</si>
  <si>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</si>
  <si>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</si>
  <si>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</si>
  <si>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</si>
  <si>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</si>
  <si>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</si>
  <si>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</si>
  <si>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</si>
  <si>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</si>
  <si>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</si>
  <si>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</si>
  <si>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</si>
  <si>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</si>
  <si>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</si>
  <si>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</si>
  <si>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</si>
  <si>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</si>
  <si>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</si>
  <si>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</si>
  <si>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</si>
  <si>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</si>
  <si>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</si>
  <si>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</si>
  <si>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</si>
  <si>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</si>
  <si>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</si>
  <si>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</si>
  <si>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</si>
  <si>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</si>
  <si>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</si>
  <si>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</si>
  <si>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</si>
  <si>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</si>
  <si>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</si>
  <si>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</si>
  <si>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ㆍ칼슘강화통밀밥(6)
ㆍ독도케이크(2.5.6)
ㆍ얼갈이된장국(5.6)
ㆍ보쌈(대일)(5.6.9.10.13)
ㆍ절임배추와배추속무침(9)
ㆍ후레쉬업(13)</t>
  </si>
  <si>
    <t>ㆍ고구마카레덮밥(S)(2.5.6.10.12.13.16.18)
ㆍ사과만쥬(1.2.6)
ㆍ맑은콩나물국-청초(S)(5.6)
ㆍ나쵸맛킹장각(1.5.6.15.16)
ㆍ깍두기(9)
ㆍ골드사과주스(13)
ㆍ렌틸콩샐러드(12.13)</t>
  </si>
  <si>
    <t>ㆍ현미밥
ㆍ하트떡국(1.5)
ㆍ새송이브로콜리/초고추장(S)-셀프(5.6.13)
ㆍ돈육굴소스볶음 (S)(1.5.6.10.13.15.18)
ㆍ후랑크소세지구이&amp;케첩(2.5.6.10.12.15.16)
ㆍ배추김치(9)
ㆍ생과일(사과)(13)</t>
  </si>
  <si>
    <t>ㆍ야채비빔밥(5)
ㆍ두부강된장비빔밥(소스)(5.6)
ㆍ소고기무국(5.6.16)
ㆍ뼈없는춘천닭갈비(S)(2.5.6.12.13.15.16.18)
ㆍ콘치즈마요구이(1.2.5.6)
ㆍ배추김치(9)</t>
  </si>
  <si>
    <t>ㆍ혼합잡곡밥(5)
ㆍ국물두루치기(5.6.10.13)
ㆍ오이지무침
ㆍ소불고기볶음우동(S)(5.6.13.16.18)
ㆍ에그랑땡(1.2.5.6.10.12.15.16)
ㆍ배추김치(9)
ㆍ생과일(청포도&amp;토마토)(12)</t>
  </si>
  <si>
    <t>ㆍ계란함박간장비빔밥(1.2.5.6.7.10.13.15.16.18)
ㆍ샐러드파스타(펜네)(1.2.5.6.12.13)
ㆍ허니마늘빵구이(1.2.5.6)
ㆍ두부김치국(S)(5.9)
ㆍ총각김치(대일)(9)
ㆍ머스크멜론</t>
  </si>
  <si>
    <t>ㆍ현미밥
ㆍ북어무채국(S)(1.5.6)
ㆍ매운갈비떡찜(S)(5.6.10.13)
ㆍ섬초무침(S)(5.6.18)
ㆍ수제오꼬노미야끼(1.5.6.9.10.13.17)
ㆍ배추김치(9)
ㆍ왕초코링요거트(2.5.6)</t>
  </si>
  <si>
    <t>ㆍ짜장면+추가밥(S)(1.5.6.10.13)
ㆍ해물짬뽕국(5.6.8.9.13.16.17.18)
ㆍ레몬크림새우(S)(1.2.5.6.9.13)
ㆍ배추김치(9)
ㆍ한국야쿠르트(저당)(2)
ㆍ꽃빵/고추잡채(S)(1.5.6.10.13.18)</t>
  </si>
  <si>
    <t>ㆍ치즈도리아(S)(1.2.5.6.9.13.16.18)
ㆍ팽이버섯된장국(S)(5.6)
ㆍ감자튀김(울트라레귤러컷)&amp;케첩(12)
ㆍ스테이크볼꼬지(1.2.5.6.10.12.15.16)
ㆍ배추김치(9)
ㆍ생과일(골드키위)</t>
  </si>
  <si>
    <t>ㆍ규동(S)(1.5.6.7.10.13.18)
ㆍ냉메밀국수-(대일)(3.5.6.7.13.18)
ㆍ양배추치커리샐러드-사우젼(셀프)(1.5.12.13)
ㆍ치킨가라아게(1.5.6.12.13.15)
ㆍ배추김치(9)
ㆍ카디나감자스틱(1.2.5.6)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</si>
</sst>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N6" sqref="N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872.2</v>
      </c>
      <c r="H27" s="20">
        <v>870.6</v>
      </c>
      <c r="I27" s="20">
        <v>881</v>
      </c>
      <c r="J27" s="20">
        <v>869.6</v>
      </c>
      <c r="K27" s="20">
        <v>862.3</v>
      </c>
      <c r="L27" s="21">
        <v>877.5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61.4</v>
      </c>
      <c r="H28" s="20">
        <v>85.7</v>
      </c>
      <c r="I28" s="20">
        <v>101.3</v>
      </c>
      <c r="J28" s="20">
        <v>170.2</v>
      </c>
      <c r="K28" s="20">
        <v>141.1</v>
      </c>
      <c r="L28" s="21">
        <v>118.2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17.8</v>
      </c>
      <c r="H29" s="20">
        <v>32.200000000000003</v>
      </c>
      <c r="I29" s="20">
        <v>46.1</v>
      </c>
      <c r="J29" s="20">
        <v>30</v>
      </c>
      <c r="K29" s="20">
        <v>37.5</v>
      </c>
      <c r="L29" s="21">
        <v>33.299999999999997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20.8</v>
      </c>
      <c r="H30" s="20">
        <v>6.6</v>
      </c>
      <c r="I30" s="20">
        <v>12.1</v>
      </c>
      <c r="J30" s="20">
        <v>28</v>
      </c>
      <c r="K30" s="20">
        <v>31</v>
      </c>
      <c r="L30" s="21">
        <v>15.4</v>
      </c>
    </row>
    <row r="31" spans="3:12" ht="18.600000000000001" customHeight="1" x14ac:dyDescent="0.3">
      <c r="C31" s="57" t="s">
        <v>52</v>
      </c>
      <c r="D31" s="58">
        <v>164</v>
      </c>
      <c r="E31" s="58"/>
      <c r="F31" s="59">
        <v>284</v>
      </c>
      <c r="G31" s="60">
        <v>319.60000000000002</v>
      </c>
      <c r="H31" s="60">
        <v>95.9</v>
      </c>
      <c r="I31" s="60">
        <v>92.1</v>
      </c>
      <c r="J31" s="60">
        <v>1164.2</v>
      </c>
      <c r="K31" s="60">
        <v>170.9</v>
      </c>
      <c r="L31" s="61">
        <v>75.099999999999994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1.3</v>
      </c>
      <c r="H32" s="20">
        <v>0.3</v>
      </c>
      <c r="I32" s="20">
        <v>0.5</v>
      </c>
      <c r="J32" s="20">
        <v>5</v>
      </c>
      <c r="K32" s="20">
        <v>0.6</v>
      </c>
      <c r="L32" s="21">
        <v>0.3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0.8</v>
      </c>
      <c r="H33" s="20">
        <v>0.3</v>
      </c>
      <c r="I33" s="20">
        <v>0.7</v>
      </c>
      <c r="J33" s="20">
        <v>1.7</v>
      </c>
      <c r="K33" s="20">
        <v>0.8</v>
      </c>
      <c r="L33" s="21">
        <v>0.5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38.4</v>
      </c>
      <c r="H34" s="20">
        <v>17.2</v>
      </c>
      <c r="I34" s="20">
        <v>24.8</v>
      </c>
      <c r="J34" s="20">
        <v>128.69999999999999</v>
      </c>
      <c r="K34" s="20">
        <v>9.6</v>
      </c>
      <c r="L34" s="21">
        <v>11.9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303.39999999999998</v>
      </c>
      <c r="H35" s="20">
        <v>223.7</v>
      </c>
      <c r="I35" s="20">
        <v>227.9</v>
      </c>
      <c r="J35" s="20">
        <v>607.20000000000005</v>
      </c>
      <c r="K35" s="20">
        <v>227.4</v>
      </c>
      <c r="L35" s="21">
        <v>231.1</v>
      </c>
    </row>
    <row r="36" spans="2:13" ht="18.600000000000001" customHeight="1" x14ac:dyDescent="0.3">
      <c r="C36" s="22" t="s">
        <v>57</v>
      </c>
      <c r="D36" s="23">
        <v>3.8</v>
      </c>
      <c r="E36" s="23"/>
      <c r="F36" s="24">
        <v>4.7</v>
      </c>
      <c r="G36" s="25">
        <v>6.4</v>
      </c>
      <c r="H36" s="25">
        <v>2.9</v>
      </c>
      <c r="I36" s="25">
        <v>4.9000000000000004</v>
      </c>
      <c r="J36" s="25">
        <v>13.6</v>
      </c>
      <c r="K36" s="25">
        <v>4.2</v>
      </c>
      <c r="L36" s="26">
        <v>6.4</v>
      </c>
    </row>
    <row r="37" spans="2:13" ht="5.65" customHeight="1" x14ac:dyDescent="0.3"/>
    <row r="38" spans="2:13" s="62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62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62" customFormat="1" ht="14.25" customHeight="1" x14ac:dyDescent="0.3">
      <c r="B40" s="1" t="s">
        <v>60</v>
      </c>
      <c r="C40" s="1"/>
      <c r="D40" s="1"/>
    </row>
    <row r="41" spans="2:13" s="62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P6" sqref="P6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55.25" customHeight="1" thickTop="1" thickBot="1" x14ac:dyDescent="0.35">
      <c r="C6" s="30"/>
      <c r="D6" s="30"/>
      <c r="E6" s="30"/>
      <c r="F6" s="30"/>
      <c r="G6" s="30"/>
      <c r="H6" s="35" t="s">
        <v>66</v>
      </c>
      <c r="I6" s="35" t="s">
        <v>65</v>
      </c>
      <c r="J6" s="35" t="s">
        <v>64</v>
      </c>
      <c r="K6" s="35" t="s">
        <v>63</v>
      </c>
      <c r="L6" s="36" t="s">
        <v>62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894.91999999999985</v>
      </c>
      <c r="H27" s="48">
        <v>890.3</v>
      </c>
      <c r="I27" s="48">
        <v>897.9</v>
      </c>
      <c r="J27" s="48">
        <v>892.1</v>
      </c>
      <c r="K27" s="48">
        <v>899</v>
      </c>
      <c r="L27" s="49">
        <v>895.3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58.1</v>
      </c>
      <c r="H28" s="48">
        <v>154.6</v>
      </c>
      <c r="I28" s="48">
        <v>136.30000000000001</v>
      </c>
      <c r="J28" s="48">
        <v>137.6</v>
      </c>
      <c r="K28" s="48">
        <v>144</v>
      </c>
      <c r="L28" s="49">
        <v>111.4</v>
      </c>
    </row>
    <row r="29" spans="3:12" ht="18.600000000000001" customHeight="1" x14ac:dyDescent="0.3">
      <c r="C29" s="44" t="s">
        <v>50</v>
      </c>
      <c r="D29" s="46">
        <v>18</v>
      </c>
      <c r="E29" s="46"/>
      <c r="F29" s="47">
        <v>18</v>
      </c>
      <c r="G29" s="48">
        <v>16.100000000000001</v>
      </c>
      <c r="H29" s="48">
        <v>50.6</v>
      </c>
      <c r="I29" s="48">
        <v>41.2</v>
      </c>
      <c r="J29" s="48">
        <v>31.3</v>
      </c>
      <c r="K29" s="48">
        <v>38.1</v>
      </c>
      <c r="L29" s="49">
        <v>28.6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25.7</v>
      </c>
      <c r="H30" s="48">
        <v>31.2</v>
      </c>
      <c r="I30" s="48">
        <v>32.4</v>
      </c>
      <c r="J30" s="48">
        <v>16.5</v>
      </c>
      <c r="K30" s="48">
        <v>36</v>
      </c>
      <c r="L30" s="49">
        <v>18.2</v>
      </c>
    </row>
    <row r="31" spans="3:12" ht="18.600000000000001" customHeight="1" x14ac:dyDescent="0.3">
      <c r="C31" s="44" t="s">
        <v>52</v>
      </c>
      <c r="D31" s="46">
        <v>164</v>
      </c>
      <c r="E31" s="46"/>
      <c r="F31" s="47">
        <v>284</v>
      </c>
      <c r="G31" s="48">
        <v>164.7</v>
      </c>
      <c r="H31" s="48">
        <v>227.4</v>
      </c>
      <c r="I31" s="48">
        <v>276.60000000000002</v>
      </c>
      <c r="J31" s="48">
        <v>49.4</v>
      </c>
      <c r="K31" s="48">
        <v>176.6</v>
      </c>
      <c r="L31" s="49">
        <v>93.4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0.8</v>
      </c>
      <c r="H32" s="66">
        <v>1.3</v>
      </c>
      <c r="I32" s="66">
        <v>0.7</v>
      </c>
      <c r="J32" s="66">
        <v>0.7</v>
      </c>
      <c r="K32" s="66">
        <v>0.5</v>
      </c>
      <c r="L32" s="67">
        <v>0.8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0.7</v>
      </c>
      <c r="H33" s="48">
        <v>0.7</v>
      </c>
      <c r="I33" s="48">
        <v>1</v>
      </c>
      <c r="J33" s="48">
        <v>0.5</v>
      </c>
      <c r="K33" s="48">
        <v>0.7</v>
      </c>
      <c r="L33" s="49">
        <v>0.6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41.9</v>
      </c>
      <c r="H34" s="48">
        <v>25.6</v>
      </c>
      <c r="I34" s="48">
        <v>35.299999999999997</v>
      </c>
      <c r="J34" s="48">
        <v>23.7</v>
      </c>
      <c r="K34" s="48">
        <v>62.5</v>
      </c>
      <c r="L34" s="49">
        <v>62.6</v>
      </c>
    </row>
    <row r="35" spans="2:13" ht="18.600000000000001" customHeight="1" x14ac:dyDescent="0.3">
      <c r="C35" s="44" t="s">
        <v>56</v>
      </c>
      <c r="D35" s="46">
        <v>190</v>
      </c>
      <c r="E35" s="46"/>
      <c r="F35" s="47">
        <v>300</v>
      </c>
      <c r="G35" s="48">
        <v>182.8</v>
      </c>
      <c r="H35" s="48">
        <v>182.4</v>
      </c>
      <c r="I35" s="48">
        <v>253.6</v>
      </c>
      <c r="J35" s="48">
        <v>119.6</v>
      </c>
      <c r="K35" s="48">
        <v>136.80000000000001</v>
      </c>
      <c r="L35" s="49">
        <v>221.7</v>
      </c>
    </row>
    <row r="36" spans="2:13" ht="18.600000000000001" customHeight="1" thickBot="1" x14ac:dyDescent="0.35">
      <c r="C36" s="50" t="s">
        <v>57</v>
      </c>
      <c r="D36" s="51">
        <v>3.8</v>
      </c>
      <c r="E36" s="51"/>
      <c r="F36" s="52">
        <v>4.7</v>
      </c>
      <c r="G36" s="53">
        <v>3.9</v>
      </c>
      <c r="H36" s="53">
        <v>5.7</v>
      </c>
      <c r="I36" s="53">
        <v>4.3</v>
      </c>
      <c r="J36" s="53">
        <v>2.2000000000000002</v>
      </c>
      <c r="K36" s="53">
        <v>4.5999999999999996</v>
      </c>
      <c r="L36" s="54">
        <v>2.7</v>
      </c>
    </row>
    <row r="37" spans="2:13" ht="5.65" customHeight="1" thickTop="1" x14ac:dyDescent="0.3"/>
    <row r="38" spans="2:13" s="68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68" customFormat="1" ht="86.25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68" customFormat="1" ht="14.25" customHeight="1" x14ac:dyDescent="0.3">
      <c r="B40" s="29" t="s">
        <v>60</v>
      </c>
      <c r="C40" s="29"/>
      <c r="D40" s="29"/>
    </row>
    <row r="41" spans="2:13" s="68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 ht="15.2" customHeight="1" x14ac:dyDescent="0.3">
      <c r="I42" s="55"/>
      <c r="J42" s="55"/>
      <c r="K42" s="55"/>
      <c r="L42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S6" sqref="S6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44.19999999999999" customHeight="1" thickTop="1" thickBot="1" x14ac:dyDescent="0.35">
      <c r="C6" s="30"/>
      <c r="D6" s="30"/>
      <c r="E6" s="30"/>
      <c r="F6" s="30"/>
      <c r="G6" s="30"/>
      <c r="H6" s="35" t="s">
        <v>71</v>
      </c>
      <c r="I6" s="35" t="s">
        <v>70</v>
      </c>
      <c r="J6" s="35" t="s">
        <v>69</v>
      </c>
      <c r="K6" s="35" t="s">
        <v>68</v>
      </c>
      <c r="L6" s="36" t="s">
        <v>67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891.4</v>
      </c>
      <c r="H27" s="48">
        <v>892.3</v>
      </c>
      <c r="I27" s="48">
        <v>893.7</v>
      </c>
      <c r="J27" s="48">
        <v>894.8</v>
      </c>
      <c r="K27" s="48">
        <v>878.3</v>
      </c>
      <c r="L27" s="49">
        <v>897.9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54.2</v>
      </c>
      <c r="H28" s="48">
        <v>144.30000000000001</v>
      </c>
      <c r="I28" s="48">
        <v>139.80000000000001</v>
      </c>
      <c r="J28" s="48">
        <v>180.9</v>
      </c>
      <c r="K28" s="48">
        <v>139.30000000000001</v>
      </c>
      <c r="L28" s="49">
        <v>185.7</v>
      </c>
    </row>
    <row r="29" spans="3:12" ht="18.600000000000001" customHeight="1" x14ac:dyDescent="0.3">
      <c r="C29" s="44" t="s">
        <v>50</v>
      </c>
      <c r="D29" s="46">
        <v>18</v>
      </c>
      <c r="E29" s="46"/>
      <c r="F29" s="47">
        <v>18</v>
      </c>
      <c r="G29" s="48">
        <v>14.5</v>
      </c>
      <c r="H29" s="48">
        <v>60.1</v>
      </c>
      <c r="I29" s="48">
        <v>31.8</v>
      </c>
      <c r="J29" s="48">
        <v>33.5</v>
      </c>
      <c r="K29" s="48">
        <v>47.9</v>
      </c>
      <c r="L29" s="49">
        <v>38.299999999999997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31.3</v>
      </c>
      <c r="H30" s="48">
        <v>62.5</v>
      </c>
      <c r="I30" s="48">
        <v>35.1</v>
      </c>
      <c r="J30" s="48">
        <v>42.6</v>
      </c>
      <c r="K30" s="48">
        <v>33.299999999999997</v>
      </c>
      <c r="L30" s="49">
        <v>29.4</v>
      </c>
    </row>
    <row r="31" spans="3:12" ht="18.600000000000001" customHeight="1" x14ac:dyDescent="0.3">
      <c r="C31" s="44" t="s">
        <v>52</v>
      </c>
      <c r="D31" s="46">
        <v>164</v>
      </c>
      <c r="E31" s="46"/>
      <c r="F31" s="47">
        <v>284</v>
      </c>
      <c r="G31" s="48">
        <v>167.8</v>
      </c>
      <c r="H31" s="48">
        <v>142.19999999999999</v>
      </c>
      <c r="I31" s="48">
        <v>150.1</v>
      </c>
      <c r="J31" s="48">
        <v>138.4</v>
      </c>
      <c r="K31" s="48">
        <v>189.4</v>
      </c>
      <c r="L31" s="49">
        <v>218.8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0.7</v>
      </c>
      <c r="H32" s="66">
        <v>1.4</v>
      </c>
      <c r="I32" s="66">
        <v>0.4</v>
      </c>
      <c r="J32" s="66">
        <v>0.5</v>
      </c>
      <c r="K32" s="66">
        <v>1.1000000000000001</v>
      </c>
      <c r="L32" s="67">
        <v>0.4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0.7</v>
      </c>
      <c r="H33" s="48">
        <v>0.7</v>
      </c>
      <c r="I33" s="48">
        <v>0.5</v>
      </c>
      <c r="J33" s="48">
        <v>0.8</v>
      </c>
      <c r="K33" s="48">
        <v>0.7</v>
      </c>
      <c r="L33" s="49">
        <v>0.7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31</v>
      </c>
      <c r="H34" s="48">
        <v>18.600000000000001</v>
      </c>
      <c r="I34" s="48">
        <v>53.9</v>
      </c>
      <c r="J34" s="48">
        <v>42.6</v>
      </c>
      <c r="K34" s="48">
        <v>25.1</v>
      </c>
      <c r="L34" s="49">
        <v>14.8</v>
      </c>
    </row>
    <row r="35" spans="2:13" ht="18.600000000000001" customHeight="1" x14ac:dyDescent="0.3">
      <c r="C35" s="44" t="s">
        <v>56</v>
      </c>
      <c r="D35" s="46">
        <v>190</v>
      </c>
      <c r="E35" s="46"/>
      <c r="F35" s="47">
        <v>300</v>
      </c>
      <c r="G35" s="48">
        <v>230.6</v>
      </c>
      <c r="H35" s="48">
        <v>154.30000000000001</v>
      </c>
      <c r="I35" s="48">
        <v>268.5</v>
      </c>
      <c r="J35" s="48">
        <v>310.7</v>
      </c>
      <c r="K35" s="48">
        <v>155.4</v>
      </c>
      <c r="L35" s="49">
        <v>264.39999999999998</v>
      </c>
    </row>
    <row r="36" spans="2:13" ht="18.600000000000001" customHeight="1" thickBot="1" x14ac:dyDescent="0.35">
      <c r="C36" s="50" t="s">
        <v>57</v>
      </c>
      <c r="D36" s="51">
        <v>3.8</v>
      </c>
      <c r="E36" s="51"/>
      <c r="F36" s="52">
        <v>4.7</v>
      </c>
      <c r="G36" s="53">
        <v>4.5</v>
      </c>
      <c r="H36" s="53">
        <v>4.5</v>
      </c>
      <c r="I36" s="53">
        <v>4.5</v>
      </c>
      <c r="J36" s="53">
        <v>4.5999999999999996</v>
      </c>
      <c r="K36" s="53">
        <v>3.7</v>
      </c>
      <c r="L36" s="54">
        <v>5.0999999999999996</v>
      </c>
    </row>
    <row r="37" spans="2:13" ht="5.65" customHeight="1" thickTop="1" x14ac:dyDescent="0.3"/>
    <row r="38" spans="2:13" s="68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68" customFormat="1" ht="89.25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68" customFormat="1" ht="14.25" customHeight="1" x14ac:dyDescent="0.3">
      <c r="B40" s="29" t="s">
        <v>60</v>
      </c>
      <c r="C40" s="29"/>
      <c r="D40" s="29"/>
    </row>
    <row r="41" spans="2:13" s="68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 ht="15.2" customHeight="1" x14ac:dyDescent="0.3">
      <c r="I42" s="55"/>
      <c r="J42" s="55"/>
      <c r="K42" s="55"/>
      <c r="L42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2024-10-16T02:46:50Z</cp:lastPrinted>
  <dcterms:created xsi:type="dcterms:W3CDTF">2024-10-16T01:14:51Z</dcterms:created>
  <dcterms:modified xsi:type="dcterms:W3CDTF">2024-10-16T02:46:52Z</dcterms:modified>
</cp:coreProperties>
</file>